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>
    <definedName name="_xlnm.Print_Area" localSheetId="0">'Feuil1'!$A$1:$M$28</definedName>
  </definedNames>
  <calcPr fullCalcOnLoad="1"/>
</workbook>
</file>

<file path=xl/sharedStrings.xml><?xml version="1.0" encoding="utf-8"?>
<sst xmlns="http://schemas.openxmlformats.org/spreadsheetml/2006/main" count="15" uniqueCount="15">
  <si>
    <t>Email</t>
  </si>
  <si>
    <t>Nom du Château/Négoce/Cave</t>
  </si>
  <si>
    <t>CP</t>
  </si>
  <si>
    <t>Ville</t>
  </si>
  <si>
    <t>Nom du contact</t>
  </si>
  <si>
    <t>Tél.</t>
  </si>
  <si>
    <t>Site</t>
  </si>
  <si>
    <t>Nom du vin</t>
  </si>
  <si>
    <t>Appellation</t>
  </si>
  <si>
    <t>Millésime</t>
  </si>
  <si>
    <t>Assemblage</t>
  </si>
  <si>
    <t>Production annuelle pour ce vin (nb btles)</t>
  </si>
  <si>
    <t>Fourchette de prix détail £ si distribué Grande Bretagne</t>
  </si>
  <si>
    <t>Nom détaillant UK si distribué</t>
  </si>
  <si>
    <t xml:space="preserve">Bordeaux blanc 2016
Bordeaux rouge 2015 et 2016 
Bordeaux Supérieur rouge 2015 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</si>
</sst>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4"/>
      <name val="Intro Black Inline"/>
      <family val="3"/>
    </font>
    <font>
      <b/>
      <sz val="11"/>
      <color indexed="9"/>
      <name val="Univers LT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D0D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0</xdr:row>
      <xdr:rowOff>790575</xdr:rowOff>
    </xdr:to>
    <xdr:pic>
      <xdr:nvPicPr>
        <xdr:cNvPr id="1" name="Image 2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9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85725</xdr:rowOff>
    </xdr:from>
    <xdr:to>
      <xdr:col>5</xdr:col>
      <xdr:colOff>714375</xdr:colOff>
      <xdr:row>0</xdr:row>
      <xdr:rowOff>1276350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85725"/>
          <a:ext cx="3076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29.140625" style="1" bestFit="1" customWidth="1"/>
    <col min="2" max="2" width="17.140625" style="1" customWidth="1"/>
    <col min="3" max="3" width="16.28125" style="1" customWidth="1"/>
    <col min="4" max="4" width="22.421875" style="1" customWidth="1"/>
    <col min="5" max="5" width="18.140625" style="1" customWidth="1"/>
    <col min="6" max="6" width="23.7109375" style="1" customWidth="1"/>
    <col min="7" max="7" width="42.28125" style="1" customWidth="1"/>
    <col min="8" max="9" width="30.7109375" style="1" customWidth="1"/>
    <col min="10" max="10" width="17.140625" style="1" customWidth="1"/>
    <col min="11" max="11" width="17.28125" style="1" bestFit="1" customWidth="1"/>
    <col min="12" max="12" width="26.57421875" style="1" bestFit="1" customWidth="1"/>
    <col min="13" max="13" width="23.00390625" style="1" customWidth="1"/>
    <col min="14" max="14" width="23.140625" style="1" customWidth="1"/>
    <col min="15" max="16384" width="11.421875" style="1" customWidth="1"/>
  </cols>
  <sheetData>
    <row r="1" spans="4:7" ht="126" customHeight="1">
      <c r="D1" s="5"/>
      <c r="E1" s="6"/>
      <c r="F1" s="7"/>
      <c r="G1" s="3" t="s">
        <v>14</v>
      </c>
    </row>
    <row r="2" spans="1:14" s="4" customFormat="1" ht="6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0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mergeCells count="1">
    <mergeCell ref="D1:F1"/>
  </mergeCells>
  <dataValidations count="2">
    <dataValidation type="list" allowBlank="1" showInputMessage="1" showErrorMessage="1" sqref="I99:I105">
      <formula1>$I$2:$I$98</formula1>
    </dataValidation>
    <dataValidation type="list" allowBlank="1" showInputMessage="1" showErrorMessage="1" sqref="H45:H98">
      <formula1>$H$99:$H$106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2017-02-08T09:37:10Z</dcterms:modified>
  <cp:category/>
  <cp:version/>
  <cp:contentType/>
  <cp:contentStatus/>
</cp:coreProperties>
</file>